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<sst xmlns="http://schemas.openxmlformats.org/spreadsheetml/2006/main" count="84" uniqueCount="61">
  <si>
    <t xml:space="preserve">西北农林科技大学2022届本科生毕业论文（设计）信息及成绩汇总表     </t>
  </si>
  <si>
    <t>序号</t>
  </si>
  <si>
    <t>学院（全称）</t>
  </si>
  <si>
    <t>专业（全称）</t>
  </si>
  <si>
    <t>学生姓名</t>
  </si>
  <si>
    <t>学号</t>
  </si>
  <si>
    <t>修读方式</t>
  </si>
  <si>
    <t>论文（设计）课程号</t>
  </si>
  <si>
    <t>指导老师工号</t>
  </si>
  <si>
    <t>指导教师姓名</t>
  </si>
  <si>
    <t>指导教师职称</t>
  </si>
  <si>
    <t>合作指导老师工号</t>
  </si>
  <si>
    <t>合作指导教师</t>
  </si>
  <si>
    <t>合作指导教师职称</t>
  </si>
  <si>
    <t>论文（设计）题目</t>
  </si>
  <si>
    <t>论文总成绩（保留小数点后1位数字）</t>
  </si>
  <si>
    <t>是否校优(是/否)</t>
  </si>
  <si>
    <t>是否推荐为校百优(是/否)</t>
  </si>
  <si>
    <t>类型（论文、设计、报告）</t>
  </si>
  <si>
    <t>选题来源（是否是指导教师科研项目）</t>
  </si>
  <si>
    <t>是否有成果（公开发表的论文、获批专利、软件著作权等）</t>
  </si>
  <si>
    <t>学生在已获成果中的排名</t>
  </si>
  <si>
    <t>论文查重总文字复制比（百分比%）</t>
  </si>
  <si>
    <t>论文备注</t>
  </si>
  <si>
    <t>学院（系）（盖章）                                               毕业论文（设计）领导小组组长（签名）：                                         填表人：                        时间：</t>
  </si>
  <si>
    <t>填表说明</t>
  </si>
  <si>
    <t>1、所有信息全部填写，合作指导教师以及成果、备注等内容没有可填无。连续字段请不要出现空格。</t>
  </si>
  <si>
    <t>2、勿做合并单元格操作。</t>
  </si>
  <si>
    <t>3、纸质版使用A3纸缩放双面打印，侧面装订。</t>
  </si>
  <si>
    <t>4、学院、专业填写全称，班级、学年填写阿拉伯数字。</t>
  </si>
  <si>
    <t>5、（合作）指导教师职称：教授 副教授 讲师 研究员 副研究员 助理研究员 高级实验师 实验师等。</t>
  </si>
  <si>
    <t>6、指导教师审阅成绩、毕业论文（设计）评阅成绩、毕业论文（设计）答辩成绩三项成绩必须填写，系统据此自动计算论文总成绩，请保留小数点后1位数字。</t>
  </si>
  <si>
    <t>7、论文类型分为论文、设计2种类型。</t>
  </si>
  <si>
    <t>8、选题来源同立题审批表。</t>
  </si>
  <si>
    <t>9、发表论文填写SCI、EI、核心期刊、公开发表等。专利填写实用新型、外观设计、发明专利等。</t>
  </si>
  <si>
    <t>10、论文重复率填写0.0-100数字，保留小数点后一位数字。</t>
  </si>
  <si>
    <t>论文课程号(主修培养方案)</t>
  </si>
  <si>
    <t>合作指导老师是否为校外老师</t>
  </si>
  <si>
    <t>论文题目</t>
  </si>
  <si>
    <t>论文成绩（保留小数点后1位数字）</t>
  </si>
  <si>
    <t>论文类型（论文、设计、报告）</t>
  </si>
  <si>
    <t>论文重复率（百分比%）</t>
  </si>
  <si>
    <t>1</t>
  </si>
  <si>
    <t>风景园林艺术学院</t>
  </si>
  <si>
    <t>艺术设计专业</t>
  </si>
  <si>
    <t>王珊珊</t>
  </si>
  <si>
    <r>
      <t>2</t>
    </r>
    <r>
      <rPr>
        <sz val="10"/>
        <color indexed="10"/>
        <rFont val="宋体"/>
        <family val="0"/>
      </rPr>
      <t>011011262</t>
    </r>
  </si>
  <si>
    <t>主修/辅修</t>
  </si>
  <si>
    <r>
      <t>3</t>
    </r>
    <r>
      <rPr>
        <sz val="10"/>
        <color indexed="10"/>
        <rFont val="宋体"/>
        <family val="0"/>
      </rPr>
      <t>0005</t>
    </r>
  </si>
  <si>
    <t>2008***</t>
  </si>
  <si>
    <t>陈敏</t>
  </si>
  <si>
    <t>教授</t>
  </si>
  <si>
    <t>无</t>
  </si>
  <si>
    <t>是</t>
  </si>
  <si>
    <t>第十届中国（武汉）国际园林博览会长沙园设计</t>
  </si>
  <si>
    <t>否</t>
  </si>
  <si>
    <t>设计</t>
  </si>
  <si>
    <t>SCI论文</t>
  </si>
  <si>
    <t>第二（导师第一）</t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</si>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</sst>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47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1" sqref="A1:W1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625" style="4" customWidth="1"/>
    <col min="5" max="6" width="7.375" style="4" customWidth="1"/>
    <col min="7" max="8" width="9.625" style="4" customWidth="1"/>
    <col min="9" max="9" width="6.375" style="4" customWidth="1"/>
    <col min="10" max="11" width="7.25390625" style="4" customWidth="1"/>
    <col min="12" max="12" width="6.375" style="4" customWidth="1"/>
    <col min="13" max="13" width="4.875" style="4" customWidth="1"/>
    <col min="14" max="14" width="11.375" style="4" customWidth="1"/>
    <col min="15" max="15" width="8.125" style="4" customWidth="1"/>
    <col min="16" max="16" width="4.625" style="4" customWidth="1"/>
    <col min="17" max="17" width="7.625" style="4" customWidth="1"/>
    <col min="18" max="18" width="9.875" style="4" customWidth="1"/>
    <col min="19" max="19" width="7.00390625" style="4" customWidth="1"/>
    <col min="20" max="20" width="11.875" style="4" customWidth="1"/>
    <col min="21" max="21" width="7.125" style="4" customWidth="1"/>
    <col min="22" max="22" width="8.00390625" style="4" customWidth="1"/>
    <col min="23" max="23" width="7.625" style="4" customWidth="1"/>
    <col min="24" max="16384" width="9.00390625" style="4" customWidth="1"/>
  </cols>
  <sheetData>
    <row r="1" spans="1:23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</row>
    <row r="3" spans="1:23" ht="26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26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6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26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6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6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6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6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6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6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6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6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6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6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6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26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6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6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6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6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6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34.5" customHeight="1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</sheetData>
  <sheetProtection/>
  <mergeCells count="2">
    <mergeCell ref="A1:W1"/>
    <mergeCell ref="A26:W26"/>
  </mergeCells>
  <dataValidations count="1">
    <dataValidation type="list" allowBlank="1" showInputMessage="1" showErrorMessage="1" sqref="S3:S25">
      <formula1>"是,否"</formula1>
    </dataValidation>
  </dataValidations>
  <printOptions horizontalCentered="1"/>
  <pageMargins left="0.9448818897637796" right="0.7480314960629921" top="0.9842519685039371" bottom="0.9842519685039371" header="0.5118110236220472" footer="0.5118110236220472"/>
  <pageSetup horizontalDpi="1200" verticalDpi="1200" orientation="landscape" paperSize="9" scale="69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7">
      <selection activeCell="A6" sqref="A6"/>
    </sheetView>
  </sheetViews>
  <sheetFormatPr defaultColWidth="8.875" defaultRowHeight="14.25"/>
  <cols>
    <col min="1" max="1" width="73.125" style="14" customWidth="1"/>
    <col min="2" max="16384" width="8.875" style="15" customWidth="1"/>
  </cols>
  <sheetData>
    <row r="1" ht="39.75" customHeight="1">
      <c r="A1" s="16" t="s">
        <v>25</v>
      </c>
    </row>
    <row r="2" ht="42" customHeight="1">
      <c r="A2" s="17" t="s">
        <v>26</v>
      </c>
    </row>
    <row r="3" ht="42" customHeight="1">
      <c r="A3" s="17" t="s">
        <v>27</v>
      </c>
    </row>
    <row r="4" ht="42" customHeight="1">
      <c r="A4" s="17" t="s">
        <v>28</v>
      </c>
    </row>
    <row r="5" ht="42" customHeight="1">
      <c r="A5" s="17" t="s">
        <v>29</v>
      </c>
    </row>
    <row r="6" ht="75" customHeight="1">
      <c r="A6" s="17" t="s">
        <v>30</v>
      </c>
    </row>
    <row r="7" ht="56.25" customHeight="1">
      <c r="A7" s="17" t="s">
        <v>31</v>
      </c>
    </row>
    <row r="8" ht="42" customHeight="1">
      <c r="A8" s="17" t="s">
        <v>32</v>
      </c>
    </row>
    <row r="9" ht="42" customHeight="1">
      <c r="A9" s="17" t="s">
        <v>33</v>
      </c>
    </row>
    <row r="10" ht="42" customHeight="1">
      <c r="A10" s="17" t="s">
        <v>34</v>
      </c>
    </row>
    <row r="11" ht="42" customHeight="1">
      <c r="A11" s="17" t="s">
        <v>35</v>
      </c>
    </row>
    <row r="12" ht="42" customHeight="1">
      <c r="A12" s="18"/>
    </row>
    <row r="13" ht="42" customHeight="1">
      <c r="A13" s="18"/>
    </row>
    <row r="14" ht="42" customHeight="1">
      <c r="A14" s="18"/>
    </row>
    <row r="15" ht="42" customHeight="1">
      <c r="A15" s="18"/>
    </row>
    <row r="16" ht="42" customHeight="1">
      <c r="A16" s="18"/>
    </row>
    <row r="17" ht="42" customHeight="1">
      <c r="A17" s="18"/>
    </row>
    <row r="18" ht="20.25">
      <c r="A18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G1">
      <selection activeCell="Q6" sqref="Q6"/>
    </sheetView>
  </sheetViews>
  <sheetFormatPr defaultColWidth="9.00390625" defaultRowHeight="14.25"/>
  <cols>
    <col min="1" max="1" width="3.625" style="3" customWidth="1"/>
    <col min="2" max="2" width="9.375" style="4" customWidth="1"/>
    <col min="3" max="3" width="10.00390625" style="4" customWidth="1"/>
    <col min="4" max="4" width="5.875" style="4" customWidth="1"/>
    <col min="5" max="6" width="6.875" style="4" customWidth="1"/>
    <col min="7" max="8" width="12.125" style="4" customWidth="1"/>
    <col min="9" max="9" width="6.375" style="4" customWidth="1"/>
    <col min="10" max="11" width="4.875" style="4" customWidth="1"/>
    <col min="12" max="12" width="6.375" style="4" customWidth="1"/>
    <col min="13" max="14" width="4.875" style="4" customWidth="1"/>
    <col min="15" max="15" width="14.125" style="4" customWidth="1"/>
    <col min="16" max="16" width="8.125" style="4" customWidth="1"/>
    <col min="17" max="17" width="5.375" style="4" customWidth="1"/>
    <col min="18" max="18" width="7.125" style="4" customWidth="1"/>
    <col min="19" max="19" width="9.875" style="4" customWidth="1"/>
    <col min="20" max="20" width="8.125" style="4" customWidth="1"/>
    <col min="21" max="21" width="12.625" style="4" customWidth="1"/>
    <col min="22" max="22" width="8.625" style="4" customWidth="1"/>
    <col min="23" max="23" width="8.00390625" style="4" customWidth="1"/>
    <col min="24" max="24" width="10.625" style="4" customWidth="1"/>
    <col min="25" max="16384" width="9.00390625" style="4" customWidth="1"/>
  </cols>
  <sheetData>
    <row r="1" spans="1:24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91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36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37</v>
      </c>
      <c r="O2" s="8" t="s">
        <v>38</v>
      </c>
      <c r="P2" s="6" t="s">
        <v>39</v>
      </c>
      <c r="Q2" s="6" t="s">
        <v>16</v>
      </c>
      <c r="R2" s="6" t="s">
        <v>17</v>
      </c>
      <c r="S2" s="6" t="s">
        <v>40</v>
      </c>
      <c r="T2" s="6" t="s">
        <v>19</v>
      </c>
      <c r="U2" s="6" t="s">
        <v>20</v>
      </c>
      <c r="V2" s="6" t="s">
        <v>21</v>
      </c>
      <c r="W2" s="6" t="s">
        <v>41</v>
      </c>
      <c r="X2" s="6" t="s">
        <v>23</v>
      </c>
    </row>
    <row r="3" spans="1:24" s="2" customFormat="1" ht="26.25" customHeight="1">
      <c r="A3" s="9" t="s">
        <v>42</v>
      </c>
      <c r="B3" s="10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0" t="s">
        <v>49</v>
      </c>
      <c r="I3" s="10" t="s">
        <v>50</v>
      </c>
      <c r="J3" s="10" t="s">
        <v>51</v>
      </c>
      <c r="K3" s="10"/>
      <c r="L3" s="10" t="s">
        <v>52</v>
      </c>
      <c r="M3" s="10" t="s">
        <v>52</v>
      </c>
      <c r="N3" s="10" t="s">
        <v>53</v>
      </c>
      <c r="O3" s="10" t="s">
        <v>54</v>
      </c>
      <c r="P3" s="10"/>
      <c r="Q3" s="10" t="s">
        <v>53</v>
      </c>
      <c r="R3" s="10" t="s">
        <v>55</v>
      </c>
      <c r="S3" s="10" t="s">
        <v>56</v>
      </c>
      <c r="T3" s="9" t="s">
        <v>53</v>
      </c>
      <c r="U3" s="10" t="s">
        <v>57</v>
      </c>
      <c r="V3" s="10" t="s">
        <v>58</v>
      </c>
      <c r="W3" s="10" t="s">
        <v>59</v>
      </c>
      <c r="X3" s="10" t="s">
        <v>52</v>
      </c>
    </row>
    <row r="4" spans="1:24" ht="26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26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6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6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6.2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26.2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26.2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26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26.2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26.2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26.2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6.2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6.2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26.2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6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26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26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26.2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6.2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6.2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26.2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26.2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26.2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6.2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34.5" customHeight="1">
      <c r="A29" s="13" t="s">
        <v>60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</sheetData>
  <sheetProtection/>
  <mergeCells count="2">
    <mergeCell ref="A1:X1"/>
    <mergeCell ref="A29:X29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landscape" paperSize="9" scale="69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亲爱的不一一</cp:lastModifiedBy>
  <cp:lastPrinted>2021-04-29T01:10:55Z</cp:lastPrinted>
  <dcterms:created xsi:type="dcterms:W3CDTF">2005-12-21T03:48:00Z</dcterms:created>
  <dcterms:modified xsi:type="dcterms:W3CDTF">2022-04-29T02:58:48Z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0F7C4EAB0A434E238504D425753E9B40</vt:lpwstr>
  </property>
  <property fmtid="{D5CDD505-2E9C-101B-9397-08002B2CF9AE}" pid="4" name="KSOProductBuildV">
    <vt:lpwstr>2052-11.1.0.11691</vt:lpwstr>
  </property>
</Properties>
</file>